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Введите название района</t>
        </r>
      </text>
    </comment>
    <comment ref="I114" authorId="0">
      <text>
        <r>
          <rPr>
            <sz val="12"/>
            <color indexed="81"/>
            <rFont val="Tahoma"/>
            <family val="2"/>
            <charset val="204"/>
          </rPr>
          <t>Введите ФИО и должность</t>
        </r>
      </text>
    </comment>
  </commentList>
</comments>
</file>

<file path=xl/sharedStrings.xml><?xml version="1.0" encoding="utf-8"?>
<sst xmlns="http://schemas.openxmlformats.org/spreadsheetml/2006/main" count="81" uniqueCount="59">
  <si>
    <t>№</t>
  </si>
  <si>
    <t>Фамилия, имя участника полностью</t>
  </si>
  <si>
    <t>Дата рожде ния, полных лет</t>
  </si>
  <si>
    <t>Возрастная категория</t>
  </si>
  <si>
    <t>Название работы</t>
  </si>
  <si>
    <t>конкурса-фестиваля «Успех»</t>
  </si>
  <si>
    <t>Заявка на участие</t>
  </si>
  <si>
    <t>района просит включить в</t>
  </si>
  <si>
    <t>работ,</t>
  </si>
  <si>
    <t>ФИО Педагога (ов) (полностью)</t>
  </si>
  <si>
    <t>Творческое объединение, класс (для ОУ)</t>
  </si>
  <si>
    <t>Петрова Елизавета</t>
  </si>
  <si>
    <t>МБОУ "Средняя общеобразовательная школа №.."</t>
  </si>
  <si>
    <t>Иванова Мария Ивановна</t>
  </si>
  <si>
    <t>ФИО педагога (ов) (полностью)</t>
  </si>
  <si>
    <t>Орг.комитет районного этапа городского конкурса</t>
  </si>
  <si>
    <t xml:space="preserve">Орг.комитет районного  этапа городского конкурса </t>
  </si>
  <si>
    <t xml:space="preserve">выставка работ) </t>
  </si>
  <si>
    <t>выставка работ)</t>
  </si>
  <si>
    <t xml:space="preserve">Заявку составил(а) </t>
  </si>
  <si>
    <t>ОБРАЗЕЦ ЗАПОЛНЕНИЯ ЗАЯВКИ</t>
  </si>
  <si>
    <t>7-8 лет</t>
  </si>
  <si>
    <t>9-10 лет</t>
  </si>
  <si>
    <t>11-12 лет</t>
  </si>
  <si>
    <t>цветные карандаши</t>
  </si>
  <si>
    <t>акварель</t>
  </si>
  <si>
    <t>гуашь</t>
  </si>
  <si>
    <t>(изобразительное искусство,</t>
  </si>
  <si>
    <t xml:space="preserve">Лига </t>
  </si>
  <si>
    <t>Техника</t>
  </si>
  <si>
    <t>13-15 лет</t>
  </si>
  <si>
    <t>1 лига</t>
  </si>
  <si>
    <t>2 лига</t>
  </si>
  <si>
    <t>"Перспектива"</t>
  </si>
  <si>
    <t>Першина Ирина Фёдоровна</t>
  </si>
  <si>
    <t>"Акварель"</t>
  </si>
  <si>
    <t>МБОУДО "Центр творчества Заводского района" г.Кемерово</t>
  </si>
  <si>
    <t>"Мой любимый дворик"</t>
  </si>
  <si>
    <t>Ефимов Александр</t>
  </si>
  <si>
    <t>Лига</t>
  </si>
  <si>
    <t xml:space="preserve"> "Графика", 4 а</t>
  </si>
  <si>
    <t>фломастеры</t>
  </si>
  <si>
    <t>6-8 лет</t>
  </si>
  <si>
    <t>Центрального</t>
  </si>
  <si>
    <t xml:space="preserve"> победивших в районной выставке, в том числе в следующих возрастных категориях и техниках:</t>
  </si>
  <si>
    <t xml:space="preserve"> победивших в районной выставке, в том числе в следующих  возрастных категориях и техниках:</t>
  </si>
  <si>
    <r>
      <t xml:space="preserve">Образовательное учреждение </t>
    </r>
    <r>
      <rPr>
        <b/>
        <sz val="11"/>
        <color rgb="FFFF0000"/>
        <rFont val="Calibri"/>
        <family val="2"/>
        <charset val="204"/>
        <scheme val="minor"/>
      </rPr>
      <t>(сначала аббревиатура, затем ПОЛНОЕ название)</t>
    </r>
  </si>
  <si>
    <t>Контактный телефон педагога, электронный адрес</t>
  </si>
  <si>
    <t>8 ХХХ ХХХ ХХ ХХ mariya@mail.ru</t>
  </si>
  <si>
    <t>8 ХХХ ХХХ ХХ ХХ irina@mail.ru</t>
  </si>
  <si>
    <r>
      <t xml:space="preserve">Образовательное учреждение </t>
    </r>
    <r>
      <rPr>
        <b/>
        <sz val="11"/>
        <color rgb="FFFF0000"/>
        <rFont val="Calibri"/>
        <family val="2"/>
        <charset val="204"/>
        <scheme val="minor"/>
      </rPr>
      <t xml:space="preserve">(сначала аббревиатура, затем ПОЛНОЕ название) </t>
    </r>
    <r>
      <rPr>
        <b/>
        <u/>
        <sz val="12"/>
        <color rgb="FFFF0000"/>
        <rFont val="Calibri"/>
        <family val="2"/>
        <charset val="204"/>
        <scheme val="minor"/>
      </rPr>
      <t>СМ.ОБРАЗЕЦ</t>
    </r>
  </si>
  <si>
    <t>ссылка на электронный интернет-ресурс</t>
  </si>
  <si>
    <t>12.05.2010    11 лет</t>
  </si>
  <si>
    <t>18.02.2010     11 лет</t>
  </si>
  <si>
    <t>В оргкомитет XXVIII городского</t>
  </si>
  <si>
    <t>состав участников городской выставки изобразительного искусства «Рисуют юные кемеровчане»</t>
  </si>
  <si>
    <t>0 лига</t>
  </si>
  <si>
    <t>Смешанные техники</t>
  </si>
  <si>
    <t>комикс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</si>
</sst>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  <font>
      <sz val="12"/>
      <color indexed="81"/>
      <name val="Tahoma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tabSelected="1" topLeftCell="A16" zoomScale="70" zoomScaleNormal="70" workbookViewId="0">
      <selection activeCell="G26" sqref="G26"/>
    </sheetView>
  </sheetViews>
  <sheetFormatPr defaultRowHeight="15"/>
  <cols>
    <col min="1" max="1" width="4.7109375" style="2" customWidth="1"/>
    <col min="2" max="2" width="15.140625" style="2" customWidth="1"/>
    <col min="3" max="3" width="13.28515625" style="2" customWidth="1"/>
    <col min="4" max="4" width="11.28515625" style="2" customWidth="1"/>
    <col min="5" max="5" width="11.28515625" style="16" customWidth="1"/>
    <col min="6" max="6" width="25.7109375" style="2" customWidth="1"/>
    <col min="7" max="7" width="25.7109375" style="16" customWidth="1"/>
    <col min="8" max="8" width="17.7109375" style="2" customWidth="1"/>
    <col min="9" max="9" width="17.7109375" style="5" customWidth="1"/>
    <col min="10" max="10" width="15.7109375" style="2" customWidth="1"/>
    <col min="11" max="11" width="14.28515625" style="2" customWidth="1"/>
    <col min="12" max="12" width="15" style="2" customWidth="1"/>
    <col min="17" max="17" width="36.28515625" customWidth="1"/>
  </cols>
  <sheetData>
    <row r="1" spans="1:38">
      <c r="H1" s="31" t="s">
        <v>54</v>
      </c>
      <c r="I1" s="31"/>
      <c r="J1" s="31"/>
      <c r="K1" s="31"/>
      <c r="L1" s="31"/>
    </row>
    <row r="2" spans="1:38">
      <c r="H2" s="31" t="s">
        <v>5</v>
      </c>
      <c r="I2" s="31"/>
      <c r="J2" s="31"/>
      <c r="K2" s="31"/>
      <c r="L2" s="31"/>
      <c r="AL2" t="s">
        <v>56</v>
      </c>
    </row>
    <row r="3" spans="1:38" ht="15" customHeight="1">
      <c r="A3" s="32" t="s">
        <v>20</v>
      </c>
      <c r="B3" s="32"/>
      <c r="C3" s="32"/>
      <c r="D3" s="32"/>
      <c r="E3" s="32"/>
      <c r="H3" s="31" t="s">
        <v>27</v>
      </c>
      <c r="I3" s="31"/>
      <c r="J3" s="31"/>
      <c r="K3" s="31"/>
      <c r="L3" s="31"/>
      <c r="AL3" t="s">
        <v>31</v>
      </c>
    </row>
    <row r="4" spans="1:38">
      <c r="B4" s="6"/>
      <c r="H4" s="31" t="s">
        <v>17</v>
      </c>
      <c r="I4" s="31"/>
      <c r="J4" s="31"/>
      <c r="K4" s="31"/>
      <c r="L4" s="31"/>
      <c r="AL4" t="s">
        <v>32</v>
      </c>
    </row>
    <row r="5" spans="1:38">
      <c r="AL5" t="s">
        <v>42</v>
      </c>
    </row>
    <row r="6" spans="1:38">
      <c r="A6" s="27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AL6" s="10" t="s">
        <v>21</v>
      </c>
    </row>
    <row r="7" spans="1:38" ht="14.45" customHeight="1">
      <c r="A7" s="28" t="s">
        <v>15</v>
      </c>
      <c r="B7" s="28"/>
      <c r="C7" s="28"/>
      <c r="D7" s="28"/>
      <c r="E7" s="28"/>
      <c r="F7" s="28"/>
      <c r="G7" s="18" t="s">
        <v>43</v>
      </c>
      <c r="H7" s="25" t="s">
        <v>7</v>
      </c>
      <c r="I7" s="25"/>
      <c r="J7" s="25"/>
      <c r="K7" s="25"/>
      <c r="L7" s="25"/>
      <c r="AL7" s="10" t="s">
        <v>22</v>
      </c>
    </row>
    <row r="8" spans="1:38" ht="14.45" customHeight="1">
      <c r="A8" s="28" t="s">
        <v>55</v>
      </c>
      <c r="B8" s="28"/>
      <c r="C8" s="28"/>
      <c r="D8" s="28"/>
      <c r="E8" s="28"/>
      <c r="F8" s="28"/>
      <c r="G8" s="28"/>
      <c r="H8" s="28"/>
      <c r="I8" s="28"/>
      <c r="J8" s="9">
        <v>45</v>
      </c>
      <c r="K8" s="7" t="s">
        <v>8</v>
      </c>
      <c r="AL8" s="10" t="s">
        <v>23</v>
      </c>
    </row>
    <row r="9" spans="1:38">
      <c r="B9" s="29" t="s">
        <v>44</v>
      </c>
      <c r="C9" s="29"/>
      <c r="D9" s="29"/>
      <c r="E9" s="29"/>
      <c r="F9" s="29"/>
      <c r="G9" s="29"/>
      <c r="H9" s="29"/>
      <c r="I9" s="29"/>
      <c r="J9" s="29"/>
      <c r="K9" s="29"/>
      <c r="L9" s="8"/>
      <c r="AL9" s="10" t="s">
        <v>30</v>
      </c>
    </row>
    <row r="10" spans="1:38">
      <c r="AL10" s="10"/>
    </row>
    <row r="11" spans="1:38" s="1" customFormat="1" ht="126.6" customHeight="1">
      <c r="A11" s="3" t="s">
        <v>0</v>
      </c>
      <c r="B11" s="3" t="s">
        <v>1</v>
      </c>
      <c r="C11" s="3" t="s">
        <v>2</v>
      </c>
      <c r="D11" s="3" t="s">
        <v>3</v>
      </c>
      <c r="E11" s="3" t="s">
        <v>28</v>
      </c>
      <c r="F11" s="3" t="s">
        <v>4</v>
      </c>
      <c r="G11" s="3" t="s">
        <v>29</v>
      </c>
      <c r="H11" s="3" t="s">
        <v>46</v>
      </c>
      <c r="I11" s="3" t="s">
        <v>10</v>
      </c>
      <c r="J11" s="3" t="s">
        <v>9</v>
      </c>
      <c r="K11" s="3" t="s">
        <v>47</v>
      </c>
      <c r="L11" s="3" t="s">
        <v>51</v>
      </c>
      <c r="P11" s="11"/>
      <c r="Q11" s="11"/>
      <c r="R11" s="11"/>
      <c r="AK11" s="10"/>
      <c r="AL11" s="10"/>
    </row>
    <row r="12" spans="1:38" ht="60">
      <c r="A12" s="4">
        <v>1</v>
      </c>
      <c r="B12" s="3" t="s">
        <v>11</v>
      </c>
      <c r="C12" s="15" t="s">
        <v>52</v>
      </c>
      <c r="D12" s="3" t="s">
        <v>23</v>
      </c>
      <c r="E12" s="3" t="s">
        <v>32</v>
      </c>
      <c r="F12" s="3" t="s">
        <v>33</v>
      </c>
      <c r="G12" s="3" t="s">
        <v>26</v>
      </c>
      <c r="H12" s="3" t="s">
        <v>12</v>
      </c>
      <c r="I12" s="3" t="s">
        <v>40</v>
      </c>
      <c r="J12" s="3" t="s">
        <v>13</v>
      </c>
      <c r="K12" s="3" t="s">
        <v>48</v>
      </c>
      <c r="L12" s="20"/>
      <c r="P12" s="12"/>
      <c r="Q12" s="12"/>
      <c r="R12" s="12"/>
      <c r="AK12" s="10"/>
      <c r="AL12" s="1"/>
    </row>
    <row r="13" spans="1:38" ht="75">
      <c r="A13" s="4">
        <v>2</v>
      </c>
      <c r="B13" s="3" t="s">
        <v>38</v>
      </c>
      <c r="C13" s="15" t="s">
        <v>53</v>
      </c>
      <c r="D13" s="3" t="s">
        <v>23</v>
      </c>
      <c r="E13" s="3" t="s">
        <v>31</v>
      </c>
      <c r="F13" s="3" t="s">
        <v>37</v>
      </c>
      <c r="G13" s="3" t="s">
        <v>41</v>
      </c>
      <c r="H13" s="3" t="s">
        <v>36</v>
      </c>
      <c r="I13" s="3" t="s">
        <v>35</v>
      </c>
      <c r="J13" s="3" t="s">
        <v>34</v>
      </c>
      <c r="K13" s="3" t="s">
        <v>49</v>
      </c>
      <c r="L13" s="20"/>
      <c r="P13" s="12"/>
      <c r="Q13" s="12"/>
      <c r="R13" s="12"/>
      <c r="AK13" s="10"/>
    </row>
    <row r="14" spans="1:38" ht="15.75">
      <c r="Q14" s="12"/>
      <c r="R14" s="12"/>
      <c r="S14" s="12"/>
      <c r="AL14" t="s">
        <v>24</v>
      </c>
    </row>
    <row r="15" spans="1:38" ht="15.75">
      <c r="H15" s="31" t="s">
        <v>54</v>
      </c>
      <c r="I15" s="31"/>
      <c r="J15" s="31"/>
      <c r="K15" s="31"/>
      <c r="L15" s="31"/>
      <c r="Q15" s="12"/>
      <c r="R15" s="12"/>
      <c r="S15" s="12"/>
      <c r="AL15" s="10" t="s">
        <v>26</v>
      </c>
    </row>
    <row r="16" spans="1:38">
      <c r="H16" s="31" t="s">
        <v>5</v>
      </c>
      <c r="I16" s="31"/>
      <c r="J16" s="31"/>
      <c r="K16" s="31"/>
      <c r="L16" s="31"/>
      <c r="AL16" s="10" t="s">
        <v>25</v>
      </c>
    </row>
    <row r="17" spans="1:38">
      <c r="H17" s="31" t="s">
        <v>27</v>
      </c>
      <c r="I17" s="31"/>
      <c r="J17" s="31"/>
      <c r="K17" s="31"/>
      <c r="L17" s="31"/>
      <c r="AL17" s="10" t="s">
        <v>41</v>
      </c>
    </row>
    <row r="18" spans="1:38">
      <c r="B18" s="6"/>
      <c r="H18" s="31" t="s">
        <v>18</v>
      </c>
      <c r="I18" s="31"/>
      <c r="J18" s="31"/>
      <c r="K18" s="31"/>
      <c r="L18" s="31"/>
      <c r="AL18" s="10" t="s">
        <v>57</v>
      </c>
    </row>
    <row r="19" spans="1:38">
      <c r="AL19" s="10" t="s">
        <v>58</v>
      </c>
    </row>
    <row r="20" spans="1:38" ht="23.25">
      <c r="A20" s="26" t="s">
        <v>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AL20" s="10"/>
    </row>
    <row r="21" spans="1:38">
      <c r="A21" s="28" t="s">
        <v>16</v>
      </c>
      <c r="B21" s="28"/>
      <c r="C21" s="28"/>
      <c r="D21" s="28"/>
      <c r="E21" s="28"/>
      <c r="F21" s="28"/>
      <c r="G21" s="30"/>
      <c r="H21" s="30"/>
      <c r="I21" s="30"/>
      <c r="J21" s="25" t="s">
        <v>7</v>
      </c>
      <c r="K21" s="25"/>
      <c r="L21" s="25"/>
    </row>
    <row r="22" spans="1:38">
      <c r="A22" s="28" t="s">
        <v>55</v>
      </c>
      <c r="B22" s="28"/>
      <c r="C22" s="28"/>
      <c r="D22" s="28"/>
      <c r="E22" s="28"/>
      <c r="F22" s="28"/>
      <c r="G22" s="28"/>
      <c r="H22" s="28"/>
      <c r="I22" s="28"/>
      <c r="J22" s="14"/>
      <c r="K22" s="7" t="s">
        <v>8</v>
      </c>
    </row>
    <row r="23" spans="1:38">
      <c r="B23" s="29" t="s">
        <v>45</v>
      </c>
      <c r="C23" s="29"/>
      <c r="D23" s="29"/>
      <c r="E23" s="29"/>
      <c r="F23" s="29"/>
      <c r="G23" s="29"/>
      <c r="H23" s="29"/>
      <c r="I23" s="29"/>
      <c r="J23" s="29"/>
      <c r="K23" s="29"/>
      <c r="L23" s="8"/>
    </row>
    <row r="25" spans="1:38" ht="105.75">
      <c r="A25" s="3" t="s">
        <v>0</v>
      </c>
      <c r="B25" s="3" t="s">
        <v>1</v>
      </c>
      <c r="C25" s="3" t="s">
        <v>2</v>
      </c>
      <c r="D25" s="3" t="s">
        <v>3</v>
      </c>
      <c r="E25" s="3" t="s">
        <v>39</v>
      </c>
      <c r="F25" s="3" t="s">
        <v>4</v>
      </c>
      <c r="G25" s="3" t="s">
        <v>29</v>
      </c>
      <c r="H25" s="3" t="s">
        <v>50</v>
      </c>
      <c r="I25" s="3" t="s">
        <v>10</v>
      </c>
      <c r="J25" s="3" t="s">
        <v>14</v>
      </c>
      <c r="K25" s="3" t="s">
        <v>47</v>
      </c>
      <c r="L25" s="3" t="s">
        <v>51</v>
      </c>
    </row>
    <row r="26" spans="1:3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21"/>
      <c r="L26" s="22"/>
    </row>
    <row r="27" spans="1:38">
      <c r="A27" s="13"/>
      <c r="B27" s="17"/>
      <c r="C27" s="13"/>
      <c r="D27" s="13"/>
      <c r="E27" s="13"/>
      <c r="F27" s="13"/>
      <c r="G27" s="13"/>
      <c r="H27" s="13"/>
      <c r="I27" s="13"/>
      <c r="J27" s="13"/>
      <c r="K27" s="21"/>
      <c r="L27" s="22"/>
    </row>
    <row r="28" spans="1:3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21"/>
      <c r="L28" s="22"/>
    </row>
    <row r="29" spans="1:3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1"/>
      <c r="L29" s="22"/>
    </row>
    <row r="30" spans="1:3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21"/>
      <c r="L30" s="22"/>
    </row>
    <row r="31" spans="1:3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21"/>
      <c r="L31" s="22"/>
    </row>
    <row r="32" spans="1:3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21"/>
      <c r="L32" s="22"/>
    </row>
    <row r="33" spans="1:1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21"/>
      <c r="L33" s="22"/>
    </row>
    <row r="34" spans="1: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21"/>
      <c r="L34" s="22"/>
    </row>
    <row r="35" spans="1:1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21"/>
      <c r="L35" s="22"/>
    </row>
    <row r="36" spans="1:1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21"/>
      <c r="L36" s="22"/>
    </row>
    <row r="37" spans="1:1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21"/>
      <c r="L37" s="22"/>
    </row>
    <row r="38" spans="1:1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21"/>
      <c r="L38" s="22"/>
    </row>
    <row r="39" spans="1:1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21"/>
      <c r="L39" s="22"/>
    </row>
    <row r="40" spans="1:1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21"/>
      <c r="L40" s="22"/>
    </row>
    <row r="41" spans="1:1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21"/>
      <c r="L41" s="22"/>
    </row>
    <row r="42" spans="1:1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21"/>
      <c r="L42" s="22"/>
    </row>
    <row r="43" spans="1:1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21"/>
      <c r="L43" s="22"/>
    </row>
    <row r="44" spans="1: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21"/>
      <c r="L44" s="22"/>
    </row>
    <row r="45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23"/>
    </row>
    <row r="46" spans="1:1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3"/>
    </row>
    <row r="47" spans="1:1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23"/>
    </row>
    <row r="48" spans="1:1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23"/>
    </row>
    <row r="49" spans="1:1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23"/>
    </row>
    <row r="50" spans="1:1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23"/>
    </row>
    <row r="51" spans="1:1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23"/>
    </row>
    <row r="52" spans="1:1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23"/>
    </row>
    <row r="53" spans="1:1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23"/>
    </row>
    <row r="54" spans="1:1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23"/>
    </row>
    <row r="55" spans="1: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23"/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23"/>
    </row>
    <row r="57" spans="1:1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23"/>
    </row>
    <row r="58" spans="1: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23"/>
    </row>
    <row r="59" spans="1: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23"/>
    </row>
    <row r="60" spans="1: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23"/>
    </row>
    <row r="61" spans="1:1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23"/>
    </row>
    <row r="62" spans="1: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23"/>
    </row>
    <row r="63" spans="1: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23"/>
    </row>
    <row r="64" spans="1: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23"/>
    </row>
    <row r="65" spans="1: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23"/>
    </row>
    <row r="66" spans="1: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23"/>
    </row>
    <row r="67" spans="1: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23"/>
    </row>
    <row r="68" spans="1: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23"/>
    </row>
    <row r="69" spans="1:1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23"/>
    </row>
    <row r="70" spans="1: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23"/>
    </row>
    <row r="71" spans="1:1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23"/>
    </row>
    <row r="72" spans="1:1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23"/>
    </row>
    <row r="73" spans="1:1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23"/>
    </row>
    <row r="74" spans="1:1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23"/>
    </row>
    <row r="75" spans="1:1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23"/>
    </row>
    <row r="76" spans="1:1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23"/>
    </row>
    <row r="77" spans="1:1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23"/>
    </row>
    <row r="78" spans="1:1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23"/>
    </row>
    <row r="79" spans="1:1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23"/>
    </row>
    <row r="80" spans="1:1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23"/>
    </row>
    <row r="81" spans="1:1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23"/>
    </row>
    <row r="82" spans="1:1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23"/>
    </row>
    <row r="83" spans="1: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23"/>
    </row>
    <row r="84" spans="1: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23"/>
    </row>
    <row r="85" spans="1: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23"/>
    </row>
    <row r="86" spans="1: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23"/>
    </row>
    <row r="87" spans="1: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23"/>
    </row>
    <row r="88" spans="1: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3"/>
    </row>
    <row r="89" spans="1: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23"/>
    </row>
    <row r="90" spans="1: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3"/>
    </row>
    <row r="91" spans="1: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23"/>
    </row>
    <row r="92" spans="1: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3"/>
    </row>
    <row r="93" spans="1: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23"/>
    </row>
    <row r="94" spans="1: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23"/>
    </row>
    <row r="95" spans="1: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23"/>
    </row>
    <row r="96" spans="1: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23"/>
    </row>
    <row r="97" spans="1: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23"/>
    </row>
    <row r="98" spans="1: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23"/>
    </row>
    <row r="99" spans="1: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23"/>
    </row>
    <row r="100" spans="1: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23"/>
    </row>
    <row r="101" spans="1: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23"/>
    </row>
    <row r="102" spans="1: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23"/>
    </row>
    <row r="103" spans="1: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23"/>
    </row>
    <row r="104" spans="1: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23"/>
    </row>
    <row r="105" spans="1: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23"/>
    </row>
    <row r="106" spans="1: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23"/>
    </row>
    <row r="114" spans="9:13">
      <c r="I114" s="24" t="s">
        <v>19</v>
      </c>
      <c r="J114" s="24"/>
      <c r="K114" s="24"/>
      <c r="L114" s="24"/>
      <c r="M114" s="19"/>
    </row>
  </sheetData>
  <sheetProtection password="CC71" sheet="1" objects="1" scenarios="1" selectLockedCells="1"/>
  <protectedRanges>
    <protectedRange sqref="G21 I21" name="Диапазон1"/>
  </protectedRanges>
  <mergeCells count="21">
    <mergeCell ref="H1:L1"/>
    <mergeCell ref="H2:L2"/>
    <mergeCell ref="H3:L3"/>
    <mergeCell ref="H4:L4"/>
    <mergeCell ref="A6:L6"/>
    <mergeCell ref="A3:E3"/>
    <mergeCell ref="I114:L114"/>
    <mergeCell ref="H7:L7"/>
    <mergeCell ref="A20:L20"/>
    <mergeCell ref="A21:F21"/>
    <mergeCell ref="J21:L21"/>
    <mergeCell ref="A22:I22"/>
    <mergeCell ref="B23:K23"/>
    <mergeCell ref="G21:I21"/>
    <mergeCell ref="H17:L17"/>
    <mergeCell ref="H18:L18"/>
    <mergeCell ref="A8:I8"/>
    <mergeCell ref="A7:F7"/>
    <mergeCell ref="B9:K9"/>
    <mergeCell ref="H15:L15"/>
    <mergeCell ref="H16:L16"/>
  </mergeCells>
  <dataValidations count="5">
    <dataValidation type="list" allowBlank="1" showInputMessage="1" showErrorMessage="1" sqref="D12:D13">
      <formula1>$AL$6:$AL$10</formula1>
    </dataValidation>
    <dataValidation type="list" allowBlank="1" showInputMessage="1" showErrorMessage="1" sqref="D26:D106">
      <formula1>$AL$5:$AL$9</formula1>
    </dataValidation>
    <dataValidation type="list" allowBlank="1" showInputMessage="1" showErrorMessage="1" sqref="E12:E13 E26:E106">
      <formula1>$AL$2:$AL$4</formula1>
    </dataValidation>
    <dataValidation type="list" allowBlank="1" showInputMessage="1" showErrorMessage="1" sqref="G26:G106">
      <formula1>$AL$13:$AL$20</formula1>
    </dataValidation>
    <dataValidation type="list" allowBlank="1" showInputMessage="1" showErrorMessage="1" sqref="G12:G13">
      <formula1>$AL$14:$AL$19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2021-07-26T06:06:01Z</dcterms:modified>
</cp:coreProperties>
</file>